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'10'!$A$11:$R$78</definedName>
    <definedName name="_xlnm.Print_Titles" localSheetId="0">'10'!$11:$12</definedName>
    <definedName name="_xlnm.Print_Area" localSheetId="0">'10'!$A$1:$R$78</definedName>
  </definedNames>
  <calcPr calcId="162913"/>
</workbook>
</file>

<file path=xl/sharedStrings.xml><?xml version="1.0" encoding="utf-8"?>
<sst xmlns="http://schemas.openxmlformats.org/spreadsheetml/2006/main" count="1356" uniqueCount="182">
  <si>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</si>
  <si>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</si>
  <si>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</si>
  <si>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</si>
  <si>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</si>
  <si>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</si>
  <si>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</si>
  <si>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</si>
  <si>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</si>
  <si>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</si>
  <si>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</si>
  <si>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</si>
  <si>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</si>
  <si>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</si>
  <si>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</si>
  <si>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</si>
  <si>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</si>
  <si>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</si>
  <si>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</si>
  <si>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</si>
  <si>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</si>
  <si>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</si>
  <si>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</si>
  <si>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</si>
  <si>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</si>
  <si>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</si>
  <si>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</si>
  <si>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</si>
  <si>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</si>
  <si>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</si>
  <si>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</si>
  <si>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</si>
  <si>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</si>
  <si>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</si>
  <si>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</si>
  <si>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</si>
  <si>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</si>
  <si>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</si>
  <si>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</si>
  <si>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</si>
  <si>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</si>
  <si>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</si>
  <si>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</si>
  <si>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</si>
  <si>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</si>
  <si>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</si>
  <si>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</si>
  <si>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</si>
  <si>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</si>
  <si>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</si>
  <si>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</si>
  <si>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</si>
  <si>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</si>
  <si>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</si>
  <si>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</si>
  <si>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</si>
  <si>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</si>
  <si>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</si>
  <si>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</si>
  <si>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</si>
  <si>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</si>
  <si>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</si>
  <si>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</si>
  <si>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</si>
  <si>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</si>
  <si>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</si>
  <si>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</si>
  <si>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</si>
  <si>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</si>
  <si>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</si>
  <si>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</si>
  <si>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</si>
  <si>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</si>
  <si>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</si>
  <si>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</si>
  <si>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</si>
  <si>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</si>
  <si>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</si>
  <si>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</si>
  <si>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</si>
  <si>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</si>
  <si>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</si>
  <si>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</si>
  <si>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</si>
  <si>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</si>
  <si>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</si>
  <si>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</si>
  <si>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</si>
  <si>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</si>
  <si>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</si>
  <si>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</si>
  <si>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</si>
  <si>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</si>
  <si>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</si>
  <si>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</si>
  <si>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</si>
  <si>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</si>
  <si>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</si>
  <si>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</si>
  <si>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</si>
  <si>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</si>
  <si>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</si>
  <si>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</si>
  <si>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</si>
  <si>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</si>
  <si>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</si>
  <si>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</si>
  <si>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</si>
  <si>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</si>
  <si>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</si>
  <si>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</si>
  <si>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</si>
  <si>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</si>
  <si>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</si>
  <si>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</si>
  <si>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</si>
  <si>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</si>
  <si>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</si>
  <si>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</si>
  <si>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</si>
  <si>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</si>
  <si>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</si>
  <si>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</si>
  <si>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</si>
  <si>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 xml:space="preserve">Реконструкция административного здания г. Тулун, пер. Энергетиков, 1А (канализация) </t>
  </si>
  <si>
    <t>K_9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</si>
  <si>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</si>
  <si>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</si>
  <si>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</si>
  <si>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</si>
  <si>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</si>
  <si>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адм. здания п. Куйтун, ул. К. Маркса, 34б (строительство системы водоснабжения здания)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</si>
  <si>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</si>
  <si>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</si>
  <si>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</si>
  <si>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</si>
  <si>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K_32</t>
  </si>
  <si>
    <t>Строительство ограждения с воротами на территории ТЦ, г. Иркутск, ул. Мухиной, 2Г</t>
  </si>
  <si>
    <t>K_33</t>
  </si>
  <si>
    <t>г. Иркутск</t>
  </si>
  <si>
    <t>г. Тулун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</si>
  <si>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</si>
  <si>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</si>
  <si>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</si>
  <si>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</si>
  <si>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</si>
  <si>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</si>
  <si>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</si>
  <si>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</si>
  <si>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</si>
  <si>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</si>
  <si>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</si>
  <si>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</si>
  <si>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Качугский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</si>
  <si>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</si>
  <si>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</si>
  <si>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</si>
  <si>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</si>
  <si>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</si>
  <si>
    <t>Расширение дискового пространства на сервере</t>
  </si>
  <si>
    <t>K_40</t>
  </si>
  <si>
    <t>ОНТМ. Компьютерная техника</t>
  </si>
  <si>
    <t>K_43</t>
  </si>
  <si>
    <t>K_44</t>
  </si>
  <si>
    <t>Год раскрытия информации: 2023 год</t>
  </si>
  <si>
    <t>ОНТМ. Массажное кресло ЕЭИСЦ (1 шт.)</t>
  </si>
  <si>
    <t>K_46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</si>
  <si>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</si>
  <si>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</si>
  <si>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Жигаловский район</t>
  </si>
  <si>
    <t xml:space="preserve">ОНТМ. Тепловизоры </t>
  </si>
  <si>
    <t>Реконструкция адм. здания п. Бохан, ул. Карла Маркса, 2Г(строительство системы инженерного обеспечения здания)</t>
  </si>
  <si>
    <t xml:space="preserve">Боханский район
</t>
  </si>
  <si>
    <t>Строительство административного здания и гаража в п. Жигалово</t>
  </si>
  <si>
    <t>K_47</t>
  </si>
  <si>
    <t>K_48</t>
  </si>
  <si>
    <t>K_49</t>
  </si>
  <si>
    <t>K_50</t>
  </si>
  <si>
    <t>Реконструкция адм. здания п. Качуг, ул. Еловая, д. 11 (строительство системы инженерного обеспечения здания)</t>
  </si>
  <si>
    <t>Реконструкция адм. здания с. Оса, ул. Свердлова, 83 А (строительство системы инженерного обеспечения здания)</t>
  </si>
  <si>
    <t xml:space="preserve">Жигаловский район
</t>
  </si>
  <si>
    <t xml:space="preserve">Осинский район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</si>
</sst>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49" fontId="4" fillId="0" borderId="16" xfId="4" applyNumberFormat="1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4" fillId="24" borderId="17" xfId="4" applyFont="1" applyFill="1" applyBorder="1" applyAlignment="1">
      <alignment horizontal="left" vertical="center" wrapText="1"/>
    </xf>
    <xf numFmtId="0" fontId="4" fillId="0" borderId="17" xfId="4" applyNumberFormat="1" applyFont="1" applyFill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19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86"/>
  <sheetViews>
    <sheetView tabSelected="1" topLeftCell="A79" zoomScale="75" zoomScaleNormal="75" zoomScaleSheetLayoutView="70" workbookViewId="0">
      <selection activeCell="F18" sqref="F18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47" t="s">
        <v>141</v>
      </c>
      <c r="Q3" s="47"/>
      <c r="R3" s="47"/>
    </row>
    <row r="4" spans="1:195" ht="15.7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49" t="s">
        <v>114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95" ht="15.75" x14ac:dyDescent="0.25">
      <c r="A7" s="50" t="s">
        <v>115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1" t="s">
        <v>164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</row>
    <row r="10" spans="1:195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151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52" t="s">
        <v>167</v>
      </c>
      <c r="C62" s="53" t="s">
        <v>168</v>
      </c>
      <c r="D62" s="29" t="s">
        <v>93</v>
      </c>
      <c r="E62" s="29" t="s">
        <v>92</v>
      </c>
      <c r="F62" s="39" t="s">
        <v>169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142</v>
      </c>
      <c r="C64" s="37" t="s">
        <v>118</v>
      </c>
      <c r="D64" s="29" t="s">
        <v>93</v>
      </c>
      <c r="E64" s="29" t="s">
        <v>92</v>
      </c>
      <c r="F64" s="43" t="s">
        <v>154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10.25" x14ac:dyDescent="0.25">
      <c r="A65" s="6" t="s">
        <v>113</v>
      </c>
      <c r="B65" s="41" t="s">
        <v>143</v>
      </c>
      <c r="C65" s="37" t="s">
        <v>119</v>
      </c>
      <c r="D65" s="29" t="s">
        <v>93</v>
      </c>
      <c r="E65" s="29" t="s">
        <v>92</v>
      </c>
      <c r="F65" s="43" t="s">
        <v>154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144</v>
      </c>
      <c r="C66" s="37" t="s">
        <v>120</v>
      </c>
      <c r="D66" s="29" t="s">
        <v>93</v>
      </c>
      <c r="E66" s="29" t="s">
        <v>92</v>
      </c>
      <c r="F66" s="43" t="s">
        <v>154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145</v>
      </c>
      <c r="C67" s="37" t="s">
        <v>121</v>
      </c>
      <c r="D67" s="29" t="s">
        <v>93</v>
      </c>
      <c r="E67" s="29" t="s">
        <v>92</v>
      </c>
      <c r="F67" s="43" t="s">
        <v>154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146</v>
      </c>
      <c r="C68" s="37" t="s">
        <v>122</v>
      </c>
      <c r="D68" s="29" t="s">
        <v>93</v>
      </c>
      <c r="E68" s="29" t="s">
        <v>92</v>
      </c>
      <c r="F68" s="43" t="s">
        <v>152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147</v>
      </c>
      <c r="C69" s="37" t="s">
        <v>123</v>
      </c>
      <c r="D69" s="29" t="s">
        <v>93</v>
      </c>
      <c r="E69" s="29" t="s">
        <v>92</v>
      </c>
      <c r="F69" s="43" t="s">
        <v>152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45" customHeight="1" x14ac:dyDescent="0.25">
      <c r="A70" s="6" t="s">
        <v>113</v>
      </c>
      <c r="B70" s="36" t="s">
        <v>124</v>
      </c>
      <c r="C70" s="37" t="s">
        <v>125</v>
      </c>
      <c r="D70" s="29" t="s">
        <v>93</v>
      </c>
      <c r="E70" s="29" t="s">
        <v>92</v>
      </c>
      <c r="F70" s="29" t="s">
        <v>140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94</v>
      </c>
      <c r="L70" s="5" t="s">
        <v>94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86</v>
      </c>
      <c r="R70" s="5" t="s">
        <v>94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94.5" x14ac:dyDescent="0.25">
      <c r="A71" s="42">
        <v>1.6</v>
      </c>
      <c r="B71" s="41" t="s">
        <v>148</v>
      </c>
      <c r="C71" s="42" t="s">
        <v>126</v>
      </c>
      <c r="D71" s="29" t="s">
        <v>93</v>
      </c>
      <c r="E71" s="29" t="s">
        <v>92</v>
      </c>
      <c r="F71" s="43" t="s">
        <v>154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40</v>
      </c>
      <c r="L71" s="5" t="s">
        <v>40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40</v>
      </c>
      <c r="R71" s="5" t="s">
        <v>40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7.25" x14ac:dyDescent="0.25">
      <c r="A72" s="6" t="s">
        <v>113</v>
      </c>
      <c r="B72" s="41" t="s">
        <v>127</v>
      </c>
      <c r="C72" s="42" t="s">
        <v>128</v>
      </c>
      <c r="D72" s="29" t="s">
        <v>93</v>
      </c>
      <c r="E72" s="29" t="s">
        <v>92</v>
      </c>
      <c r="F72" s="29" t="s">
        <v>155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86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40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111.75" customHeight="1" x14ac:dyDescent="0.25">
      <c r="A73" s="6" t="s">
        <v>113</v>
      </c>
      <c r="B73" s="41" t="s">
        <v>149</v>
      </c>
      <c r="C73" s="42" t="s">
        <v>130</v>
      </c>
      <c r="D73" s="29" t="s">
        <v>93</v>
      </c>
      <c r="E73" s="29" t="s">
        <v>92</v>
      </c>
      <c r="F73" s="43" t="s">
        <v>154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47.25" x14ac:dyDescent="0.25">
      <c r="A74" s="6" t="s">
        <v>113</v>
      </c>
      <c r="B74" s="41" t="s">
        <v>129</v>
      </c>
      <c r="C74" s="42" t="s">
        <v>132</v>
      </c>
      <c r="D74" s="29" t="s">
        <v>93</v>
      </c>
      <c r="E74" s="29" t="s">
        <v>92</v>
      </c>
      <c r="F74" s="29" t="s">
        <v>156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94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47.25" x14ac:dyDescent="0.25">
      <c r="A75" s="6" t="s">
        <v>113</v>
      </c>
      <c r="B75" s="41" t="s">
        <v>131</v>
      </c>
      <c r="C75" s="42" t="s">
        <v>135</v>
      </c>
      <c r="D75" s="29" t="s">
        <v>93</v>
      </c>
      <c r="E75" s="29" t="s">
        <v>92</v>
      </c>
      <c r="F75" s="29" t="s">
        <v>157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94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94</v>
      </c>
      <c r="R75" s="5" t="s">
        <v>94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47.25" x14ac:dyDescent="0.25">
      <c r="A76" s="6" t="s">
        <v>113</v>
      </c>
      <c r="B76" s="41" t="s">
        <v>133</v>
      </c>
      <c r="C76" s="42" t="s">
        <v>136</v>
      </c>
      <c r="D76" s="29" t="s">
        <v>93</v>
      </c>
      <c r="E76" s="29" t="s">
        <v>92</v>
      </c>
      <c r="F76" s="29" t="s">
        <v>158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94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94</v>
      </c>
      <c r="R76" s="5" t="s">
        <v>94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3" x14ac:dyDescent="0.25">
      <c r="A77" s="6" t="s">
        <v>113</v>
      </c>
      <c r="B77" s="41" t="s">
        <v>134</v>
      </c>
      <c r="C77" s="42" t="s">
        <v>138</v>
      </c>
      <c r="D77" s="29" t="s">
        <v>93</v>
      </c>
      <c r="E77" s="29" t="s">
        <v>92</v>
      </c>
      <c r="F77" s="29" t="s">
        <v>139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40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 t="s">
        <v>40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31.5" x14ac:dyDescent="0.25">
      <c r="A78" s="6" t="s">
        <v>113</v>
      </c>
      <c r="B78" s="41" t="s">
        <v>137</v>
      </c>
      <c r="C78" s="42" t="s">
        <v>150</v>
      </c>
      <c r="D78" s="29" t="s">
        <v>93</v>
      </c>
      <c r="E78" s="29" t="s">
        <v>92</v>
      </c>
      <c r="F78" s="29" t="s">
        <v>139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86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ht="78.75" x14ac:dyDescent="0.25">
      <c r="A79" s="44" t="s">
        <v>113</v>
      </c>
      <c r="B79" s="41" t="s">
        <v>159</v>
      </c>
      <c r="C79" s="45" t="s">
        <v>160</v>
      </c>
      <c r="D79" s="29" t="s">
        <v>93</v>
      </c>
      <c r="E79" s="29" t="s">
        <v>92</v>
      </c>
      <c r="F79" s="43" t="s">
        <v>152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</row>
    <row r="80" spans="1:195" ht="78.75" x14ac:dyDescent="0.25">
      <c r="A80" s="44" t="s">
        <v>113</v>
      </c>
      <c r="B80" s="41" t="s">
        <v>161</v>
      </c>
      <c r="C80" s="45" t="s">
        <v>162</v>
      </c>
      <c r="D80" s="29" t="s">
        <v>93</v>
      </c>
      <c r="E80" s="29" t="s">
        <v>92</v>
      </c>
      <c r="F80" s="43" t="s">
        <v>152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</row>
    <row r="81" spans="1:18" ht="78.75" x14ac:dyDescent="0.25">
      <c r="A81" s="44" t="s">
        <v>113</v>
      </c>
      <c r="B81" s="41" t="s">
        <v>170</v>
      </c>
      <c r="C81" s="45" t="s">
        <v>163</v>
      </c>
      <c r="D81" s="29" t="s">
        <v>93</v>
      </c>
      <c r="E81" s="29" t="s">
        <v>92</v>
      </c>
      <c r="F81" s="29" t="s">
        <v>152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40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40</v>
      </c>
      <c r="R81" s="5" t="s">
        <v>40</v>
      </c>
    </row>
    <row r="82" spans="1:18" ht="31.5" x14ac:dyDescent="0.25">
      <c r="A82" s="44" t="s">
        <v>113</v>
      </c>
      <c r="B82" s="41" t="s">
        <v>165</v>
      </c>
      <c r="C82" s="45" t="s">
        <v>166</v>
      </c>
      <c r="D82" s="29" t="s">
        <v>93</v>
      </c>
      <c r="E82" s="29" t="s">
        <v>92</v>
      </c>
      <c r="F82" s="29" t="s">
        <v>139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</row>
    <row r="83" spans="1:18" ht="47.25" x14ac:dyDescent="0.25">
      <c r="A83" s="6" t="s">
        <v>113</v>
      </c>
      <c r="B83" s="41" t="s">
        <v>171</v>
      </c>
      <c r="C83" s="54" t="s">
        <v>174</v>
      </c>
      <c r="D83" s="29" t="s">
        <v>93</v>
      </c>
      <c r="E83" s="29" t="s">
        <v>92</v>
      </c>
      <c r="F83" s="29" t="s">
        <v>172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94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94</v>
      </c>
      <c r="R83" s="5" t="s">
        <v>94</v>
      </c>
    </row>
    <row r="84" spans="1:18" ht="31.5" x14ac:dyDescent="0.25">
      <c r="A84" s="6" t="s">
        <v>113</v>
      </c>
      <c r="B84" s="41" t="s">
        <v>173</v>
      </c>
      <c r="C84" s="54" t="s">
        <v>175</v>
      </c>
      <c r="D84" s="29" t="s">
        <v>93</v>
      </c>
      <c r="E84" s="29" t="s">
        <v>92</v>
      </c>
      <c r="F84" s="29" t="s">
        <v>180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94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94</v>
      </c>
      <c r="R84" s="5" t="s">
        <v>94</v>
      </c>
    </row>
    <row r="85" spans="1:18" ht="47.25" x14ac:dyDescent="0.25">
      <c r="A85" s="6" t="s">
        <v>113</v>
      </c>
      <c r="B85" s="52" t="s">
        <v>178</v>
      </c>
      <c r="C85" s="54" t="s">
        <v>176</v>
      </c>
      <c r="D85" s="29" t="s">
        <v>93</v>
      </c>
      <c r="E85" s="29" t="s">
        <v>92</v>
      </c>
      <c r="F85" s="29" t="s">
        <v>153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94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94</v>
      </c>
      <c r="R85" s="5" t="s">
        <v>94</v>
      </c>
    </row>
    <row r="86" spans="1:18" ht="47.25" x14ac:dyDescent="0.25">
      <c r="A86" s="6" t="s">
        <v>113</v>
      </c>
      <c r="B86" s="52" t="s">
        <v>179</v>
      </c>
      <c r="C86" s="54" t="s">
        <v>177</v>
      </c>
      <c r="D86" s="29" t="s">
        <v>93</v>
      </c>
      <c r="E86" s="29" t="s">
        <v>92</v>
      </c>
      <c r="F86" s="29" t="s">
        <v>181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94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94</v>
      </c>
      <c r="R86" s="5" t="s">
        <v>94</v>
      </c>
    </row>
  </sheetData>
  <autoFilter ref="A11:R78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57:G63 R64:R68 F72:G72 F68:H70 G73 G64:L65 G66:H67 I66:L70 M64:P70 D64:E70 Q70:R70 H72:P73 Q74:R77 D72:E73 R78 D74:P78 D79:E82 G82:R82">
    <cfRule type="cellIs" dxfId="191" priority="1000" operator="equal">
      <formula>""</formula>
    </cfRule>
    <cfRule type="cellIs" dxfId="190" priority="1003" operator="equal">
      <formula>""</formula>
    </cfRule>
  </conditionalFormatting>
  <conditionalFormatting sqref="A13:C22 A46:C46 A24:C44 A55:C61 A63:C63 B70:C70 A64:A70 C72:C73 B74:C75 A72:A77 A78:C78 B80:C82">
    <cfRule type="cellIs" dxfId="189" priority="802" operator="equal">
      <formula>""</formula>
    </cfRule>
  </conditionalFormatting>
  <conditionalFormatting sqref="D26:F43 H26:R43">
    <cfRule type="cellIs" dxfId="188" priority="443" operator="equal">
      <formula>""</formula>
    </cfRule>
    <cfRule type="cellIs" dxfId="187" priority="444" operator="equal">
      <formula>""</formula>
    </cfRule>
  </conditionalFormatting>
  <conditionalFormatting sqref="D44:F44 H44:R44 H55:R56 D55:F56 H46:R46 D46:F46">
    <cfRule type="cellIs" dxfId="186" priority="439" operator="equal">
      <formula>""</formula>
    </cfRule>
    <cfRule type="cellIs" dxfId="185" priority="440" operator="equal">
      <formula>""</formula>
    </cfRule>
  </conditionalFormatting>
  <conditionalFormatting sqref="D57:F59 H57:R59">
    <cfRule type="cellIs" dxfId="184" priority="435" operator="equal">
      <formula>""</formula>
    </cfRule>
    <cfRule type="cellIs" dxfId="183" priority="436" operator="equal">
      <formula>""</formula>
    </cfRule>
  </conditionalFormatting>
  <conditionalFormatting sqref="D60:F60 H60:R60">
    <cfRule type="cellIs" dxfId="182" priority="433" operator="equal">
      <formula>""</formula>
    </cfRule>
    <cfRule type="cellIs" dxfId="181" priority="434" operator="equal">
      <formula>""</formula>
    </cfRule>
  </conditionalFormatting>
  <conditionalFormatting sqref="D61:F61 D63:F63 F62 H61:R61 H63:R63">
    <cfRule type="cellIs" dxfId="180" priority="431" operator="equal">
      <formula>""</formula>
    </cfRule>
    <cfRule type="cellIs" dxfId="179" priority="432" operator="equal">
      <formula>""</formula>
    </cfRule>
  </conditionalFormatting>
  <conditionalFormatting sqref="G55:G56">
    <cfRule type="cellIs" dxfId="178" priority="427" operator="equal">
      <formula>""</formula>
    </cfRule>
    <cfRule type="cellIs" dxfId="177" priority="428" operator="equal">
      <formula>""</formula>
    </cfRule>
  </conditionalFormatting>
  <conditionalFormatting sqref="G23">
    <cfRule type="cellIs" dxfId="176" priority="375" operator="equal">
      <formula>""</formula>
    </cfRule>
    <cfRule type="cellIs" dxfId="175" priority="376" operator="equal">
      <formula>""</formula>
    </cfRule>
  </conditionalFormatting>
  <conditionalFormatting sqref="B23:C23">
    <cfRule type="cellIs" dxfId="174" priority="374" operator="equal">
      <formula>""</formula>
    </cfRule>
  </conditionalFormatting>
  <conditionalFormatting sqref="A23">
    <cfRule type="cellIs" dxfId="173" priority="373" operator="equal">
      <formula>""</formula>
    </cfRule>
  </conditionalFormatting>
  <conditionalFormatting sqref="G45">
    <cfRule type="cellIs" dxfId="172" priority="371" operator="equal">
      <formula>""</formula>
    </cfRule>
    <cfRule type="cellIs" dxfId="171" priority="372" operator="equal">
      <formula>""</formula>
    </cfRule>
  </conditionalFormatting>
  <conditionalFormatting sqref="A45:C45">
    <cfRule type="cellIs" dxfId="170" priority="370" operator="equal">
      <formula>""</formula>
    </cfRule>
  </conditionalFormatting>
  <conditionalFormatting sqref="H45:R45 D45:F45">
    <cfRule type="cellIs" dxfId="169" priority="368" operator="equal">
      <formula>""</formula>
    </cfRule>
    <cfRule type="cellIs" dxfId="168" priority="369" operator="equal">
      <formula>""</formula>
    </cfRule>
  </conditionalFormatting>
  <conditionalFormatting sqref="A48:C54">
    <cfRule type="cellIs" dxfId="167" priority="367" operator="equal">
      <formula>""</formula>
    </cfRule>
  </conditionalFormatting>
  <conditionalFormatting sqref="H48:R54 D48:F54">
    <cfRule type="cellIs" dxfId="166" priority="365" operator="equal">
      <formula>""</formula>
    </cfRule>
    <cfRule type="cellIs" dxfId="165" priority="366" operator="equal">
      <formula>""</formula>
    </cfRule>
  </conditionalFormatting>
  <conditionalFormatting sqref="G48:G54">
    <cfRule type="cellIs" dxfId="164" priority="363" operator="equal">
      <formula>""</formula>
    </cfRule>
    <cfRule type="cellIs" dxfId="163" priority="364" operator="equal">
      <formula>""</formula>
    </cfRule>
  </conditionalFormatting>
  <conditionalFormatting sqref="D23:F23">
    <cfRule type="cellIs" dxfId="162" priority="340" operator="equal">
      <formula>""</formula>
    </cfRule>
    <cfRule type="cellIs" dxfId="161" priority="341" operator="equal">
      <formula>""</formula>
    </cfRule>
  </conditionalFormatting>
  <conditionalFormatting sqref="A47">
    <cfRule type="cellIs" dxfId="160" priority="339" operator="equal">
      <formula>""</formula>
    </cfRule>
  </conditionalFormatting>
  <conditionalFormatting sqref="B47:C47">
    <cfRule type="cellIs" dxfId="159" priority="338" operator="equal">
      <formula>""</formula>
    </cfRule>
  </conditionalFormatting>
  <conditionalFormatting sqref="A62">
    <cfRule type="cellIs" dxfId="158" priority="337" operator="equal">
      <formula>""</formula>
    </cfRule>
  </conditionalFormatting>
  <conditionalFormatting sqref="C64:C69">
    <cfRule type="cellIs" dxfId="157" priority="334" operator="equal">
      <formula>""</formula>
    </cfRule>
  </conditionalFormatting>
  <conditionalFormatting sqref="D62:E62">
    <cfRule type="cellIs" dxfId="156" priority="311" operator="equal">
      <formula>""</formula>
    </cfRule>
    <cfRule type="cellIs" dxfId="155" priority="312" operator="equal">
      <formula>""</formula>
    </cfRule>
  </conditionalFormatting>
  <conditionalFormatting sqref="H23">
    <cfRule type="cellIs" dxfId="154" priority="305" operator="equal">
      <formula>""</formula>
    </cfRule>
    <cfRule type="cellIs" dxfId="153" priority="306" operator="equal">
      <formula>""</formula>
    </cfRule>
  </conditionalFormatting>
  <conditionalFormatting sqref="I23">
    <cfRule type="cellIs" dxfId="152" priority="301" operator="equal">
      <formula>""</formula>
    </cfRule>
    <cfRule type="cellIs" dxfId="151" priority="302" operator="equal">
      <formula>""</formula>
    </cfRule>
  </conditionalFormatting>
  <conditionalFormatting sqref="I62">
    <cfRule type="cellIs" dxfId="150" priority="299" operator="equal">
      <formula>""</formula>
    </cfRule>
    <cfRule type="cellIs" dxfId="149" priority="300" operator="equal">
      <formula>""</formula>
    </cfRule>
  </conditionalFormatting>
  <conditionalFormatting sqref="J23:L23">
    <cfRule type="cellIs" dxfId="148" priority="295" operator="equal">
      <formula>""</formula>
    </cfRule>
    <cfRule type="cellIs" dxfId="147" priority="296" operator="equal">
      <formula>""</formula>
    </cfRule>
  </conditionalFormatting>
  <conditionalFormatting sqref="J62:K62">
    <cfRule type="cellIs" dxfId="146" priority="293" operator="equal">
      <formula>""</formula>
    </cfRule>
    <cfRule type="cellIs" dxfId="145" priority="294" operator="equal">
      <formula>""</formula>
    </cfRule>
  </conditionalFormatting>
  <conditionalFormatting sqref="H62">
    <cfRule type="cellIs" dxfId="144" priority="291" operator="equal">
      <formula>""</formula>
    </cfRule>
    <cfRule type="cellIs" dxfId="143" priority="292" operator="equal">
      <formula>""</formula>
    </cfRule>
  </conditionalFormatting>
  <conditionalFormatting sqref="L62">
    <cfRule type="cellIs" dxfId="142" priority="289" operator="equal">
      <formula>""</formula>
    </cfRule>
    <cfRule type="cellIs" dxfId="141" priority="290" operator="equal">
      <formula>""</formula>
    </cfRule>
  </conditionalFormatting>
  <conditionalFormatting sqref="M62">
    <cfRule type="cellIs" dxfId="140" priority="287" operator="equal">
      <formula>""</formula>
    </cfRule>
    <cfRule type="cellIs" dxfId="139" priority="288" operator="equal">
      <formula>""</formula>
    </cfRule>
  </conditionalFormatting>
  <conditionalFormatting sqref="M23">
    <cfRule type="cellIs" dxfId="138" priority="283" operator="equal">
      <formula>""</formula>
    </cfRule>
    <cfRule type="cellIs" dxfId="137" priority="284" operator="equal">
      <formula>""</formula>
    </cfRule>
  </conditionalFormatting>
  <conditionalFormatting sqref="N23:P23">
    <cfRule type="cellIs" dxfId="136" priority="281" operator="equal">
      <formula>""</formula>
    </cfRule>
    <cfRule type="cellIs" dxfId="135" priority="282" operator="equal">
      <formula>""</formula>
    </cfRule>
  </conditionalFormatting>
  <conditionalFormatting sqref="N62">
    <cfRule type="cellIs" dxfId="134" priority="279" operator="equal">
      <formula>""</formula>
    </cfRule>
    <cfRule type="cellIs" dxfId="133" priority="280" operator="equal">
      <formula>""</formula>
    </cfRule>
  </conditionalFormatting>
  <conditionalFormatting sqref="O62">
    <cfRule type="cellIs" dxfId="132" priority="277" operator="equal">
      <formula>""</formula>
    </cfRule>
    <cfRule type="cellIs" dxfId="131" priority="278" operator="equal">
      <formula>""</formula>
    </cfRule>
  </conditionalFormatting>
  <conditionalFormatting sqref="P62">
    <cfRule type="cellIs" dxfId="130" priority="273" operator="equal">
      <formula>""</formula>
    </cfRule>
    <cfRule type="cellIs" dxfId="129" priority="274" operator="equal">
      <formula>""</formula>
    </cfRule>
  </conditionalFormatting>
  <conditionalFormatting sqref="Q23:R23">
    <cfRule type="cellIs" dxfId="128" priority="269" operator="equal">
      <formula>""</formula>
    </cfRule>
    <cfRule type="cellIs" dxfId="127" priority="270" operator="equal">
      <formula>""</formula>
    </cfRule>
  </conditionalFormatting>
  <conditionalFormatting sqref="Q62:R62">
    <cfRule type="cellIs" dxfId="126" priority="267" operator="equal">
      <formula>""</formula>
    </cfRule>
    <cfRule type="cellIs" dxfId="125" priority="268" operator="equal">
      <formula>""</formula>
    </cfRule>
  </conditionalFormatting>
  <conditionalFormatting sqref="Q64:Q69">
    <cfRule type="cellIs" dxfId="124" priority="265" operator="equal">
      <formula>""</formula>
    </cfRule>
    <cfRule type="cellIs" dxfId="123" priority="266" operator="equal">
      <formula>""</formula>
    </cfRule>
  </conditionalFormatting>
  <conditionalFormatting sqref="Q72">
    <cfRule type="cellIs" dxfId="122" priority="251" operator="equal">
      <formula>""</formula>
    </cfRule>
    <cfRule type="cellIs" dxfId="121" priority="252" operator="equal">
      <formula>""</formula>
    </cfRule>
  </conditionalFormatting>
  <conditionalFormatting sqref="Q73">
    <cfRule type="cellIs" dxfId="120" priority="249" operator="equal">
      <formula>""</formula>
    </cfRule>
    <cfRule type="cellIs" dxfId="119" priority="250" operator="equal">
      <formula>""</formula>
    </cfRule>
  </conditionalFormatting>
  <conditionalFormatting sqref="Q78">
    <cfRule type="cellIs" dxfId="118" priority="243" operator="equal">
      <formula>""</formula>
    </cfRule>
    <cfRule type="cellIs" dxfId="117" priority="244" operator="equal">
      <formula>""</formula>
    </cfRule>
  </conditionalFormatting>
  <conditionalFormatting sqref="R69">
    <cfRule type="cellIs" dxfId="116" priority="239" operator="equal">
      <formula>""</formula>
    </cfRule>
    <cfRule type="cellIs" dxfId="115" priority="240" operator="equal">
      <formula>""</formula>
    </cfRule>
  </conditionalFormatting>
  <conditionalFormatting sqref="R72">
    <cfRule type="cellIs" dxfId="114" priority="229" operator="equal">
      <formula>""</formula>
    </cfRule>
    <cfRule type="cellIs" dxfId="113" priority="230" operator="equal">
      <formula>""</formula>
    </cfRule>
  </conditionalFormatting>
  <conditionalFormatting sqref="R73">
    <cfRule type="cellIs" dxfId="112" priority="227" operator="equal">
      <formula>""</formula>
    </cfRule>
    <cfRule type="cellIs" dxfId="111" priority="228" operator="equal">
      <formula>""</formula>
    </cfRule>
  </conditionalFormatting>
  <conditionalFormatting sqref="B64:B66">
    <cfRule type="cellIs" dxfId="110" priority="226" operator="equal">
      <formula>""</formula>
    </cfRule>
  </conditionalFormatting>
  <conditionalFormatting sqref="B67:B69">
    <cfRule type="cellIs" dxfId="109" priority="225" operator="equal">
      <formula>""</formula>
    </cfRule>
  </conditionalFormatting>
  <conditionalFormatting sqref="A71">
    <cfRule type="cellIs" dxfId="108" priority="213" operator="equal">
      <formula>""</formula>
    </cfRule>
  </conditionalFormatting>
  <conditionalFormatting sqref="C71">
    <cfRule type="cellIs" dxfId="107" priority="212" operator="equal">
      <formula>""</formula>
    </cfRule>
  </conditionalFormatting>
  <conditionalFormatting sqref="B71">
    <cfRule type="cellIs" dxfId="106" priority="210" operator="equal">
      <formula>""</formula>
    </cfRule>
  </conditionalFormatting>
  <conditionalFormatting sqref="D71:E71">
    <cfRule type="cellIs" dxfId="105" priority="205" operator="equal">
      <formula>""</formula>
    </cfRule>
    <cfRule type="cellIs" dxfId="104" priority="206" operator="equal">
      <formula>""</formula>
    </cfRule>
  </conditionalFormatting>
  <conditionalFormatting sqref="G71 J71:L71 N71">
    <cfRule type="cellIs" dxfId="103" priority="203" operator="equal">
      <formula>""</formula>
    </cfRule>
    <cfRule type="cellIs" dxfId="102" priority="204" operator="equal">
      <formula>""</formula>
    </cfRule>
  </conditionalFormatting>
  <conditionalFormatting sqref="H71">
    <cfRule type="cellIs" dxfId="101" priority="201" operator="equal">
      <formula>""</formula>
    </cfRule>
    <cfRule type="cellIs" dxfId="100" priority="202" operator="equal">
      <formula>""</formula>
    </cfRule>
  </conditionalFormatting>
  <conditionalFormatting sqref="I71">
    <cfRule type="cellIs" dxfId="99" priority="199" operator="equal">
      <formula>""</formula>
    </cfRule>
    <cfRule type="cellIs" dxfId="98" priority="200" operator="equal">
      <formula>""</formula>
    </cfRule>
  </conditionalFormatting>
  <conditionalFormatting sqref="M71">
    <cfRule type="cellIs" dxfId="97" priority="197" operator="equal">
      <formula>""</formula>
    </cfRule>
    <cfRule type="cellIs" dxfId="96" priority="198" operator="equal">
      <formula>""</formula>
    </cfRule>
  </conditionalFormatting>
  <conditionalFormatting sqref="O71">
    <cfRule type="cellIs" dxfId="95" priority="195" operator="equal">
      <formula>""</formula>
    </cfRule>
    <cfRule type="cellIs" dxfId="94" priority="196" operator="equal">
      <formula>""</formula>
    </cfRule>
  </conditionalFormatting>
  <conditionalFormatting sqref="P71">
    <cfRule type="cellIs" dxfId="93" priority="193" operator="equal">
      <formula>""</formula>
    </cfRule>
    <cfRule type="cellIs" dxfId="92" priority="194" operator="equal">
      <formula>""</formula>
    </cfRule>
  </conditionalFormatting>
  <conditionalFormatting sqref="Q71">
    <cfRule type="cellIs" dxfId="91" priority="191" operator="equal">
      <formula>""</formula>
    </cfRule>
    <cfRule type="cellIs" dxfId="90" priority="192" operator="equal">
      <formula>""</formula>
    </cfRule>
  </conditionalFormatting>
  <conditionalFormatting sqref="R71">
    <cfRule type="cellIs" dxfId="89" priority="189" operator="equal">
      <formula>""</formula>
    </cfRule>
    <cfRule type="cellIs" dxfId="88" priority="190" operator="equal">
      <formula>""</formula>
    </cfRule>
  </conditionalFormatting>
  <conditionalFormatting sqref="B72">
    <cfRule type="cellIs" dxfId="87" priority="177" operator="equal">
      <formula>""</formula>
    </cfRule>
  </conditionalFormatting>
  <conditionalFormatting sqref="B76">
    <cfRule type="cellIs" dxfId="86" priority="175" operator="equal">
      <formula>""</formula>
    </cfRule>
  </conditionalFormatting>
  <conditionalFormatting sqref="B77">
    <cfRule type="cellIs" dxfId="85" priority="174" operator="equal">
      <formula>""</formula>
    </cfRule>
  </conditionalFormatting>
  <conditionalFormatting sqref="C73">
    <cfRule type="cellIs" dxfId="84" priority="185" operator="equal">
      <formula>""</formula>
    </cfRule>
  </conditionalFormatting>
  <conditionalFormatting sqref="B73">
    <cfRule type="cellIs" dxfId="83" priority="172" operator="equal">
      <formula>""</formula>
    </cfRule>
  </conditionalFormatting>
  <conditionalFormatting sqref="F71">
    <cfRule type="cellIs" dxfId="82" priority="165" operator="equal">
      <formula>""</formula>
    </cfRule>
    <cfRule type="cellIs" dxfId="81" priority="166" operator="equal">
      <formula>""</formula>
    </cfRule>
  </conditionalFormatting>
  <conditionalFormatting sqref="F73">
    <cfRule type="cellIs" dxfId="80" priority="163" operator="equal">
      <formula>""</formula>
    </cfRule>
    <cfRule type="cellIs" dxfId="79" priority="164" operator="equal">
      <formula>""</formula>
    </cfRule>
  </conditionalFormatting>
  <conditionalFormatting sqref="F65">
    <cfRule type="cellIs" dxfId="78" priority="161" operator="equal">
      <formula>""</formula>
    </cfRule>
    <cfRule type="cellIs" dxfId="77" priority="162" operator="equal">
      <formula>""</formula>
    </cfRule>
  </conditionalFormatting>
  <conditionalFormatting sqref="F64">
    <cfRule type="cellIs" dxfId="76" priority="159" operator="equal">
      <formula>""</formula>
    </cfRule>
    <cfRule type="cellIs" dxfId="75" priority="160" operator="equal">
      <formula>""</formula>
    </cfRule>
  </conditionalFormatting>
  <conditionalFormatting sqref="F66">
    <cfRule type="cellIs" dxfId="74" priority="157" operator="equal">
      <formula>""</formula>
    </cfRule>
    <cfRule type="cellIs" dxfId="73" priority="158" operator="equal">
      <formula>""</formula>
    </cfRule>
  </conditionalFormatting>
  <conditionalFormatting sqref="F67">
    <cfRule type="cellIs" dxfId="72" priority="155" operator="equal">
      <formula>""</formula>
    </cfRule>
    <cfRule type="cellIs" dxfId="71" priority="156" operator="equal">
      <formula>""</formula>
    </cfRule>
  </conditionalFormatting>
  <conditionalFormatting sqref="C76">
    <cfRule type="cellIs" dxfId="70" priority="149" operator="equal">
      <formula>""</formula>
    </cfRule>
  </conditionalFormatting>
  <conditionalFormatting sqref="C77">
    <cfRule type="cellIs" dxfId="69" priority="148" operator="equal">
      <formula>""</formula>
    </cfRule>
  </conditionalFormatting>
  <conditionalFormatting sqref="C79">
    <cfRule type="cellIs" dxfId="68" priority="112" operator="equal">
      <formula>""</formula>
    </cfRule>
  </conditionalFormatting>
  <conditionalFormatting sqref="G79 J79:L79 N79">
    <cfRule type="cellIs" dxfId="67" priority="106" operator="equal">
      <formula>""</formula>
    </cfRule>
    <cfRule type="cellIs" dxfId="66" priority="107" operator="equal">
      <formula>""</formula>
    </cfRule>
  </conditionalFormatting>
  <conditionalFormatting sqref="H79">
    <cfRule type="cellIs" dxfId="65" priority="104" operator="equal">
      <formula>""</formula>
    </cfRule>
    <cfRule type="cellIs" dxfId="64" priority="105" operator="equal">
      <formula>""</formula>
    </cfRule>
  </conditionalFormatting>
  <conditionalFormatting sqref="I79">
    <cfRule type="cellIs" dxfId="63" priority="102" operator="equal">
      <formula>""</formula>
    </cfRule>
    <cfRule type="cellIs" dxfId="62" priority="103" operator="equal">
      <formula>""</formula>
    </cfRule>
  </conditionalFormatting>
  <conditionalFormatting sqref="M79">
    <cfRule type="cellIs" dxfId="61" priority="100" operator="equal">
      <formula>""</formula>
    </cfRule>
    <cfRule type="cellIs" dxfId="60" priority="101" operator="equal">
      <formula>""</formula>
    </cfRule>
  </conditionalFormatting>
  <conditionalFormatting sqref="O79">
    <cfRule type="cellIs" dxfId="59" priority="98" operator="equal">
      <formula>""</formula>
    </cfRule>
    <cfRule type="cellIs" dxfId="58" priority="99" operator="equal">
      <formula>""</formula>
    </cfRule>
  </conditionalFormatting>
  <conditionalFormatting sqref="P79">
    <cfRule type="cellIs" dxfId="57" priority="96" operator="equal">
      <formula>""</formula>
    </cfRule>
    <cfRule type="cellIs" dxfId="56" priority="97" operator="equal">
      <formula>""</formula>
    </cfRule>
  </conditionalFormatting>
  <conditionalFormatting sqref="Q79">
    <cfRule type="cellIs" dxfId="55" priority="94" operator="equal">
      <formula>""</formula>
    </cfRule>
    <cfRule type="cellIs" dxfId="54" priority="95" operator="equal">
      <formula>""</formula>
    </cfRule>
  </conditionalFormatting>
  <conditionalFormatting sqref="R79">
    <cfRule type="cellIs" dxfId="53" priority="92" operator="equal">
      <formula>""</formula>
    </cfRule>
    <cfRule type="cellIs" dxfId="52" priority="93" operator="equal">
      <formula>""</formula>
    </cfRule>
  </conditionalFormatting>
  <conditionalFormatting sqref="F79">
    <cfRule type="cellIs" dxfId="51" priority="90" operator="equal">
      <formula>""</formula>
    </cfRule>
    <cfRule type="cellIs" dxfId="50" priority="91" operator="equal">
      <formula>""</formula>
    </cfRule>
  </conditionalFormatting>
  <conditionalFormatting sqref="G80 J80:L80 N80">
    <cfRule type="cellIs" dxfId="49" priority="72" operator="equal">
      <formula>""</formula>
    </cfRule>
    <cfRule type="cellIs" dxfId="48" priority="73" operator="equal">
      <formula>""</formula>
    </cfRule>
  </conditionalFormatting>
  <conditionalFormatting sqref="H80">
    <cfRule type="cellIs" dxfId="47" priority="70" operator="equal">
      <formula>""</formula>
    </cfRule>
    <cfRule type="cellIs" dxfId="46" priority="71" operator="equal">
      <formula>""</formula>
    </cfRule>
  </conditionalFormatting>
  <conditionalFormatting sqref="I80">
    <cfRule type="cellIs" dxfId="45" priority="68" operator="equal">
      <formula>""</formula>
    </cfRule>
    <cfRule type="cellIs" dxfId="44" priority="69" operator="equal">
      <formula>""</formula>
    </cfRule>
  </conditionalFormatting>
  <conditionalFormatting sqref="M80">
    <cfRule type="cellIs" dxfId="43" priority="66" operator="equal">
      <formula>""</formula>
    </cfRule>
    <cfRule type="cellIs" dxfId="42" priority="67" operator="equal">
      <formula>""</formula>
    </cfRule>
  </conditionalFormatting>
  <conditionalFormatting sqref="O80">
    <cfRule type="cellIs" dxfId="41" priority="64" operator="equal">
      <formula>""</formula>
    </cfRule>
    <cfRule type="cellIs" dxfId="40" priority="65" operator="equal">
      <formula>""</formula>
    </cfRule>
  </conditionalFormatting>
  <conditionalFormatting sqref="P80">
    <cfRule type="cellIs" dxfId="39" priority="62" operator="equal">
      <formula>""</formula>
    </cfRule>
    <cfRule type="cellIs" dxfId="38" priority="63" operator="equal">
      <formula>""</formula>
    </cfRule>
  </conditionalFormatting>
  <conditionalFormatting sqref="Q80">
    <cfRule type="cellIs" dxfId="37" priority="60" operator="equal">
      <formula>""</formula>
    </cfRule>
    <cfRule type="cellIs" dxfId="36" priority="61" operator="equal">
      <formula>""</formula>
    </cfRule>
  </conditionalFormatting>
  <conditionalFormatting sqref="R80">
    <cfRule type="cellIs" dxfId="35" priority="58" operator="equal">
      <formula>""</formula>
    </cfRule>
    <cfRule type="cellIs" dxfId="34" priority="59" operator="equal">
      <formula>""</formula>
    </cfRule>
  </conditionalFormatting>
  <conditionalFormatting sqref="F80">
    <cfRule type="cellIs" dxfId="33" priority="56" operator="equal">
      <formula>""</formula>
    </cfRule>
    <cfRule type="cellIs" dxfId="32" priority="57" operator="equal">
      <formula>""</formula>
    </cfRule>
  </conditionalFormatting>
  <conditionalFormatting sqref="J81:L81 N81 F81:G81">
    <cfRule type="cellIs" dxfId="31" priority="54" operator="equal">
      <formula>""</formula>
    </cfRule>
    <cfRule type="cellIs" dxfId="30" priority="55" operator="equal">
      <formula>""</formula>
    </cfRule>
  </conditionalFormatting>
  <conditionalFormatting sqref="H81">
    <cfRule type="cellIs" dxfId="29" priority="52" operator="equal">
      <formula>""</formula>
    </cfRule>
    <cfRule type="cellIs" dxfId="28" priority="53" operator="equal">
      <formula>""</formula>
    </cfRule>
  </conditionalFormatting>
  <conditionalFormatting sqref="I81">
    <cfRule type="cellIs" dxfId="27" priority="50" operator="equal">
      <formula>""</formula>
    </cfRule>
    <cfRule type="cellIs" dxfId="26" priority="51" operator="equal">
      <formula>""</formula>
    </cfRule>
  </conditionalFormatting>
  <conditionalFormatting sqref="M81">
    <cfRule type="cellIs" dxfId="25" priority="48" operator="equal">
      <formula>""</formula>
    </cfRule>
    <cfRule type="cellIs" dxfId="24" priority="49" operator="equal">
      <formula>""</formula>
    </cfRule>
  </conditionalFormatting>
  <conditionalFormatting sqref="O81">
    <cfRule type="cellIs" dxfId="23" priority="46" operator="equal">
      <formula>""</formula>
    </cfRule>
    <cfRule type="cellIs" dxfId="22" priority="47" operator="equal">
      <formula>""</formula>
    </cfRule>
  </conditionalFormatting>
  <conditionalFormatting sqref="P81">
    <cfRule type="cellIs" dxfId="21" priority="44" operator="equal">
      <formula>""</formula>
    </cfRule>
    <cfRule type="cellIs" dxfId="20" priority="45" operator="equal">
      <formula>""</formula>
    </cfRule>
  </conditionalFormatting>
  <conditionalFormatting sqref="Q81">
    <cfRule type="cellIs" dxfId="19" priority="42" operator="equal">
      <formula>""</formula>
    </cfRule>
    <cfRule type="cellIs" dxfId="18" priority="43" operator="equal">
      <formula>""</formula>
    </cfRule>
  </conditionalFormatting>
  <conditionalFormatting sqref="R81">
    <cfRule type="cellIs" dxfId="17" priority="40" operator="equal">
      <formula>""</formula>
    </cfRule>
    <cfRule type="cellIs" dxfId="16" priority="41" operator="equal">
      <formula>""</formula>
    </cfRule>
  </conditionalFormatting>
  <conditionalFormatting sqref="F82">
    <cfRule type="cellIs" dxfId="15" priority="15" operator="equal">
      <formula>""</formula>
    </cfRule>
    <cfRule type="cellIs" dxfId="14" priority="16" operator="equal">
      <formula>""</formula>
    </cfRule>
  </conditionalFormatting>
  <conditionalFormatting sqref="B62">
    <cfRule type="cellIs" dxfId="13" priority="13" operator="equal">
      <formula>""</formula>
    </cfRule>
  </conditionalFormatting>
  <conditionalFormatting sqref="C62">
    <cfRule type="cellIs" dxfId="12" priority="14" operator="equal">
      <formula>""</formula>
    </cfRule>
  </conditionalFormatting>
  <conditionalFormatting sqref="D83:R83">
    <cfRule type="cellIs" dxfId="11" priority="11" operator="equal">
      <formula>""</formula>
    </cfRule>
    <cfRule type="cellIs" dxfId="10" priority="12" operator="equal">
      <formula>""</formula>
    </cfRule>
  </conditionalFormatting>
  <conditionalFormatting sqref="A83:B83">
    <cfRule type="cellIs" dxfId="9" priority="10" operator="equal">
      <formula>""</formula>
    </cfRule>
  </conditionalFormatting>
  <conditionalFormatting sqref="D84:R86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A84:B84 A85:A86">
    <cfRule type="cellIs" dxfId="6" priority="7" operator="equal">
      <formula>""</formula>
    </cfRule>
  </conditionalFormatting>
  <conditionalFormatting sqref="C83">
    <cfRule type="cellIs" dxfId="5" priority="6" operator="equal">
      <formula>""</formula>
    </cfRule>
  </conditionalFormatting>
  <conditionalFormatting sqref="C84">
    <cfRule type="cellIs" dxfId="4" priority="5" operator="equal">
      <formula>""</formula>
    </cfRule>
  </conditionalFormatting>
  <conditionalFormatting sqref="C85">
    <cfRule type="cellIs" dxfId="3" priority="4" operator="equal">
      <formula>""</formula>
    </cfRule>
  </conditionalFormatting>
  <conditionalFormatting sqref="C86">
    <cfRule type="cellIs" dxfId="2" priority="3" operator="equal">
      <formula>""</formula>
    </cfRule>
  </conditionalFormatting>
  <conditionalFormatting sqref="B85">
    <cfRule type="cellIs" dxfId="1" priority="2" operator="equal">
      <formula>""</formula>
    </cfRule>
  </conditionalFormatting>
  <conditionalFormatting sqref="B8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2023-02-24T01:37:34Z</dcterms:modified>
</cp:coreProperties>
</file>